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900FC28F-373B-4434-8124-FEBBD2C0022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<sst xmlns="http://schemas.openxmlformats.org/spreadsheetml/2006/main" count="20" uniqueCount="20">
  <si>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</si>
  <si>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</si>
  <si>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</si>
  <si>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</si>
  <si>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</si>
  <si>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</si>
  <si>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</si>
  <si>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</si>
  <si>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</si>
  <si>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</si>
  <si>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</si>
  <si>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</si>
  <si>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</si>
  <si>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</si>
  <si>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</si>
  <si>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</si>
  <si>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</si>
  <si>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</si>
  <si>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FOMENTO Y DESARROLLO ARTESANAL DEL ESTADO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</si>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</sst>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5" sqref="B2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19877066</v>
      </c>
      <c r="D10" s="12">
        <v>6929155.8700000001</v>
      </c>
      <c r="E10" s="13">
        <f>C10+D10</f>
        <v>26806221.870000001</v>
      </c>
      <c r="F10" s="12">
        <v>26806221.870000001</v>
      </c>
      <c r="G10" s="11">
        <v>26806221.870000001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575120</v>
      </c>
      <c r="E12" s="13">
        <f>C12+D12</f>
        <v>575120</v>
      </c>
      <c r="F12" s="11">
        <v>575120</v>
      </c>
      <c r="G12" s="11">
        <v>575120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19877066</v>
      </c>
      <c r="D20" s="18">
        <f>SUM(D18,D16,D14,D12,D10)</f>
        <v>7504275.8700000001</v>
      </c>
      <c r="E20" s="17">
        <f>SUM(E18,E16,E14,E12,E10)</f>
        <v>27381341.870000001</v>
      </c>
      <c r="F20" s="18">
        <f>SUM(F18,F16,F14,F12,F10)</f>
        <v>27381341.870000001</v>
      </c>
      <c r="G20" s="17">
        <f>SUM(G18,G16,G14,G12,G10)</f>
        <v>27381341.870000001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31496062992125984" right="0.31496062992125984" top="0.74803149606299213" bottom="0.7480314960629921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2025-01-31T19:24:17Z</cp:lastPrinted>
  <dcterms:created xsi:type="dcterms:W3CDTF">2019-12-04T17:27:23Z</dcterms:created>
  <dcterms:modified xsi:type="dcterms:W3CDTF">2025-01-31T19:24:26Z</dcterms:modified>
</cp:coreProperties>
</file>